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6\10-1st Writing\e06_MyLab_starting_files\"/>
    </mc:Choice>
  </mc:AlternateContent>
  <xr:revisionPtr revIDLastSave="0" documentId="13_ncr:1_{C0680B80-D281-4048-9388-A75570C07D31}" xr6:coauthVersionLast="32" xr6:coauthVersionMax="32" xr10:uidLastSave="{00000000-0000-0000-0000-000000000000}"/>
  <bookViews>
    <workbookView xWindow="0" yWindow="0" windowWidth="19200" windowHeight="7545" xr2:uid="{00000000-000D-0000-FFFF-FFFF00000000}"/>
  </bookViews>
  <sheets>
    <sheet name="Attendance by Location" sheetId="1" r:id="rId1"/>
    <sheet name="Process Chart" sheetId="2" r:id="rId2"/>
    <sheet name="Funnel Chart" sheetId="3" r:id="rId3"/>
  </sheets>
  <calcPr calcId="179017"/>
</workbook>
</file>

<file path=xl/calcChain.xml><?xml version="1.0" encoding="utf-8"?>
<calcChain xmlns="http://schemas.openxmlformats.org/spreadsheetml/2006/main">
  <c r="C11" i="1" l="1"/>
  <c r="D11" i="1"/>
  <c r="E11" i="1"/>
  <c r="F11" i="1"/>
  <c r="B11" i="1"/>
</calcChain>
</file>

<file path=xl/sharedStrings.xml><?xml version="1.0" encoding="utf-8"?>
<sst xmlns="http://schemas.openxmlformats.org/spreadsheetml/2006/main" count="17" uniqueCount="17">
  <si>
    <t>Attendance by Location</t>
  </si>
  <si>
    <t>Total Attendance</t>
  </si>
  <si>
    <t>Dallas</t>
  </si>
  <si>
    <t>Fort Worth</t>
  </si>
  <si>
    <t>Arlington</t>
  </si>
  <si>
    <t>Plano</t>
  </si>
  <si>
    <t>Irving</t>
  </si>
  <si>
    <t>Carrollton</t>
  </si>
  <si>
    <t>Denton</t>
  </si>
  <si>
    <t>Dallas - Ft. Worth Job Fair</t>
  </si>
  <si>
    <t>Employer Booth Registration Process</t>
  </si>
  <si>
    <t>Year 1</t>
  </si>
  <si>
    <t>Year 2</t>
  </si>
  <si>
    <t>Year 3</t>
  </si>
  <si>
    <t>Year 4</t>
  </si>
  <si>
    <t>Year 5</t>
  </si>
  <si>
    <t>Job Fair Marketing 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</si>
</sst>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6" fillId="0" borderId="5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0" fillId="0" borderId="0"/>
    <xf numFmtId="43" fontId="1" fillId="0" borderId="0" applyFont="0" applyFill="0" applyBorder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40">
    <xf numFmtId="0" fontId="0" fillId="0" borderId="0" xfId="0"/>
    <xf numFmtId="164" fontId="5" fillId="0" borderId="0" xfId="1" applyNumberFormat="1" applyFont="1"/>
    <xf numFmtId="164" fontId="5" fillId="0" borderId="3" xfId="1" applyNumberFormat="1" applyFont="1" applyBorder="1"/>
    <xf numFmtId="0" fontId="4" fillId="0" borderId="4" xfId="4" applyBorder="1"/>
    <xf numFmtId="0" fontId="0" fillId="0" borderId="0" xfId="0" applyFont="1" applyFill="1" applyBorder="1"/>
    <xf numFmtId="164" fontId="4" fillId="0" borderId="2" xfId="1" applyNumberFormat="1" applyFont="1" applyBorder="1"/>
    <xf numFmtId="0" fontId="6" fillId="0" borderId="5" xfId="5" applyAlignment="1">
      <alignment horizontal="center"/>
    </xf>
    <xf numFmtId="49" fontId="6" fillId="0" borderId="5" xfId="5" applyNumberFormat="1" applyAlignment="1">
      <alignment horizontal="center"/>
    </xf>
    <xf numFmtId="0" fontId="2" fillId="0" borderId="0" xfId="2" applyAlignment="1">
      <alignment horizontal="center"/>
    </xf>
    <xf numFmtId="0" fontId="3" fillId="0" borderId="1" xfId="3" applyAlignment="1">
      <alignment horizontal="center"/>
    </xf>
    <xf numFmtId="0" fontId="0" fillId="0" borderId="0" xfId="0"/>
    <xf numFmtId="164" fontId="5" fillId="0" borderId="0" xfId="1" applyNumberFormat="1" applyFont="1"/>
    <xf numFmtId="164" fontId="5" fillId="0" borderId="3" xfId="1" applyNumberFormat="1" applyFont="1" applyBorder="1"/>
    <xf numFmtId="0" fontId="4" fillId="0" borderId="4" xfId="4" applyBorder="1"/>
    <xf numFmtId="0" fontId="0" fillId="0" borderId="0" xfId="0" applyFont="1" applyFill="1" applyBorder="1"/>
    <xf numFmtId="164" fontId="4" fillId="0" borderId="2" xfId="1" applyNumberFormat="1" applyFont="1" applyBorder="1"/>
    <xf numFmtId="0" fontId="6" fillId="0" borderId="5" xfId="5" applyAlignment="1">
      <alignment horizontal="center"/>
    </xf>
    <xf numFmtId="49" fontId="6" fillId="0" borderId="5" xfId="5" applyNumberFormat="1" applyAlignment="1">
      <alignment horizontal="center"/>
    </xf>
    <xf numFmtId="0" fontId="2" fillId="0" borderId="0" xfId="2" applyAlignment="1">
      <alignment horizontal="center"/>
    </xf>
    <xf numFmtId="0" fontId="3" fillId="0" borderId="1" xfId="3" applyAlignment="1">
      <alignment horizontal="center"/>
    </xf>
    <xf numFmtId="0" fontId="0" fillId="0" borderId="0" xfId="6"/>
    <xf numFmtId="164" fontId="5" fillId="0" borderId="0" xfId="7" applyNumberFormat="1" applyFont="1"/>
    <xf numFmtId="164" fontId="5" fillId="0" borderId="3" xfId="8" applyNumberFormat="1" applyFont="1" applyBorder="1"/>
    <xf numFmtId="0" fontId="4" fillId="0" borderId="4" xfId="9" applyBorder="1"/>
    <xf numFmtId="0" fontId="0" fillId="0" borderId="0" xfId="10" applyFont="1" applyFill="1" applyBorder="1"/>
    <xf numFmtId="164" fontId="4" fillId="0" borderId="2" xfId="11" applyNumberFormat="1" applyFont="1" applyBorder="1"/>
    <xf numFmtId="0" fontId="6" fillId="0" borderId="5" xfId="12" applyAlignment="1">
      <alignment horizontal="center"/>
    </xf>
    <xf numFmtId="49" fontId="6" fillId="0" borderId="5" xfId="13" applyNumberFormat="1" applyAlignment="1">
      <alignment horizontal="center"/>
    </xf>
    <xf numFmtId="0" fontId="2" fillId="0" borderId="0" xfId="14" applyAlignment="1">
      <alignment horizontal="center"/>
    </xf>
    <xf numFmtId="0" fontId="3" fillId="0" borderId="1" xfId="15" applyAlignment="1">
      <alignment horizontal="center"/>
    </xf>
    <xf numFmtId="0" fontId="0" fillId="0" borderId="0" xfId="16"/>
    <xf numFmtId="164" fontId="5" fillId="0" borderId="0" xfId="17" applyNumberFormat="1" applyFont="1"/>
    <xf numFmtId="164" fontId="5" fillId="0" borderId="3" xfId="18" applyNumberFormat="1" applyFont="1" applyBorder="1"/>
    <xf numFmtId="0" fontId="4" fillId="0" borderId="4" xfId="19" applyBorder="1"/>
    <xf numFmtId="0" fontId="0" fillId="0" borderId="0" xfId="20" applyFont="1" applyFill="1" applyBorder="1"/>
    <xf numFmtId="164" fontId="4" fillId="0" borderId="2" xfId="21" applyNumberFormat="1" applyFont="1" applyBorder="1"/>
    <xf numFmtId="0" fontId="6" fillId="0" borderId="5" xfId="22" applyAlignment="1">
      <alignment horizontal="center"/>
    </xf>
    <xf numFmtId="49" fontId="6" fillId="0" borderId="5" xfId="23" applyNumberFormat="1" applyAlignment="1">
      <alignment horizontal="center"/>
    </xf>
    <xf numFmtId="0" fontId="2" fillId="0" borderId="0" xfId="24" applyAlignment="1">
      <alignment horizontal="center"/>
    </xf>
    <xf numFmtId="0" fontId="3" fillId="0" borderId="1" xfId="25" applyAlignment="1">
      <alignment horizontal="center"/>
    </xf>
  </cellXfs>
  <cellStyles count="26">
    <cellStyle name="Comma" xfId="1" builtinId="3"/>
    <cellStyle name="Heading 1" xfId="3" builtinId="16"/>
    <cellStyle name="Heading 3" xfId="5" builtinId="18"/>
    <cellStyle name="Normal" xfId="0" builtinId="0"/>
    <cellStyle name="Title" xfId="2" builtinId="15"/>
    <cellStyle name="Total" xfId="4" builtinId="25"/>
    <cellStyle name="Q2YT5FO1mUE6FZVWEY1+EA==-~mzLlePVzc9U/1hL1IldolA==" xfId="6"/>
    <cellStyle name="1daNJRdtzyXLpCteVxhctA==-~r3R3jd860expJYFrJTgIzA==" xfId="7"/>
    <cellStyle name="Iue98ECHJnFUgi5/4so9eA==-~xPMJQb4jPuTSoJQK6Wrsew==" xfId="8"/>
    <cellStyle name="+N9qC/c+esJj2xwmMEicFQ==-~0HHFru+3icmr1wCHKARQLw==" xfId="9"/>
    <cellStyle name="GjFXPrRYzpwetjxZGkRC7A==-~HzrnWKOn4nNFFRiv32NFJQ==" xfId="10"/>
    <cellStyle name="jvt5QsBgxr8C1xh9nkF/tw==-~6Ge68vi++rt9PXCCurzMlQ==" xfId="11"/>
    <cellStyle name="Um3b30J/wmiAb9vMPqSK5g==-~DaQRLaod+SS6JH8EdPAECA==" xfId="12"/>
    <cellStyle name="+/97squLd/T/mW1T/wYCMw==-~clqflb6YUUZFO+n/vjes8g==" xfId="13"/>
    <cellStyle name="WosjdCRLtyq1cUfq5iYH0A==-~Z11fzCKOo7p9mN2q+7uSOA==" xfId="14"/>
    <cellStyle name="x67UR3g8S9B451agaYATuQ==-~DBJd+rDCa579qwm2gBy3FA==" xfId="15"/>
    <cellStyle name="yrIVFBTHOhkG0nCrvJV7+Q==-~9vLgq8BSjPl48RY52c5F0w==" xfId="16"/>
    <cellStyle name="QSNNHTR8uBiZ32YTI+W2qQ==-~woefnS6YlVmx0O1YZEPeJQ==" xfId="17"/>
    <cellStyle name="IED/G5xHnOAz5IgtzeeYdA==-~TukUWtSemL888otA53JglA==" xfId="18"/>
    <cellStyle name="w9e9lIX2J4oXjX57qdpeGA==-~6rPTuCJQ9xdkekAvLi7Viw==" xfId="19"/>
    <cellStyle name="ydhkT3VPX+ZL2vXiKPkyoA==-~z030pXCLNhQ73Iuxj6gmSw==" xfId="20"/>
    <cellStyle name="oaDxtyFCNymk9FnJQ0VTSQ==-~IfmBgtsr3QOAg3hm8fMyCA==" xfId="21"/>
    <cellStyle name="dyjmOvjY8pvSsP7vH2H0Ew==-~lDZOpUgILNOvq2PQpPUs9Q==" xfId="22"/>
    <cellStyle name="gjNgfdiSCSHrX6+EQAilew==-~HXQ4/ul7Dm5oxNxcB9agbg==" xfId="23"/>
    <cellStyle name="FjWooFQ3rrM61J6ZkJHH6g==-~LbLvUgChcZTanhyox+Cw2Q==" xfId="24"/>
    <cellStyle name="jtXYp/eudMYqbHAKp3OefQ==-~kqQKq2fgZowoKZ9LF1FF0Q==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2f5e8734632441a6" Type="http://schemas.openxmlformats.org/officeDocument/2006/relationships/customXml" Target="/customXML/item2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sqref="A1:G1"/>
    </sheetView>
  </sheetViews>
  <sheetFormatPr defaultRowHeight="15" x14ac:dyDescent="0.25"/>
  <cols>
    <col min="1" max="1" width="16.28515625" bestFit="1" customWidth="1"/>
    <col min="2" max="6" width="9.7109375" customWidth="1"/>
  </cols>
  <sheetData>
    <row r="1" spans="1:7" ht="23.25" x14ac:dyDescent="0.35">
      <c r="A1" s="38" t="s">
        <v>9</v>
      </c>
      <c r="B1" s="38"/>
      <c r="C1" s="38"/>
      <c r="D1" s="38"/>
      <c r="E1" s="38"/>
      <c r="F1" s="38"/>
      <c r="G1" s="38"/>
    </row>
    <row r="2" spans="1:7" ht="20.25" thickBot="1" x14ac:dyDescent="0.35">
      <c r="A2" s="39" t="s">
        <v>0</v>
      </c>
      <c r="B2" s="39"/>
      <c r="C2" s="39"/>
      <c r="D2" s="39"/>
      <c r="E2" s="39"/>
      <c r="F2" s="39"/>
      <c r="G2" s="39"/>
    </row>
    <row r="3" spans="1:7" ht="16.5" thickTop="1" thickBot="1" x14ac:dyDescent="0.3">
      <c r="A3" s="36"/>
      <c r="B3" s="37" t="s">
        <v>11</v>
      </c>
      <c r="C3" s="37" t="s">
        <v>12</v>
      </c>
      <c r="D3" s="37" t="s">
        <v>13</v>
      </c>
      <c r="E3" s="37" t="s">
        <v>14</v>
      </c>
      <c r="F3" s="37" t="s">
        <v>15</v>
      </c>
      <c r="G3" s="37"/>
    </row>
    <row r="4" spans="1:7" x14ac:dyDescent="0.25">
      <c r="A4" s="34" t="s">
        <v>2</v>
      </c>
      <c r="B4" s="31">
        <v>9049</v>
      </c>
      <c r="C4" s="31">
        <v>9774</v>
      </c>
      <c r="D4" s="31">
        <v>15613</v>
      </c>
      <c r="E4" s="31">
        <v>12245</v>
      </c>
      <c r="F4" s="31">
        <v>12788</v>
      </c>
    </row>
    <row r="5" spans="1:7" x14ac:dyDescent="0.25">
      <c r="A5" t="s" s="30">
        <v>3</v>
      </c>
      <c r="B5" s="31">
        <v>5496</v>
      </c>
      <c r="C5" s="31">
        <v>5855</v>
      </c>
      <c r="D5" s="31">
        <v>9391</v>
      </c>
      <c r="E5" s="31">
        <v>5942</v>
      </c>
      <c r="F5" s="31">
        <v>6827</v>
      </c>
    </row>
    <row r="6" spans="1:7" x14ac:dyDescent="0.25">
      <c r="A6" t="s" s="30">
        <v>4</v>
      </c>
      <c r="B6" s="31">
        <v>3024</v>
      </c>
      <c r="C6" s="31">
        <v>3169</v>
      </c>
      <c r="D6" s="31">
        <v>3118</v>
      </c>
      <c r="E6" s="31">
        <v>3246</v>
      </c>
      <c r="F6" s="31">
        <v>3148</v>
      </c>
    </row>
    <row r="7" spans="1:7" x14ac:dyDescent="0.25">
      <c r="A7" t="s" s="30">
        <v>5</v>
      </c>
      <c r="B7" s="31">
        <v>1896</v>
      </c>
      <c r="C7" s="31">
        <v>1204</v>
      </c>
      <c r="D7" s="31">
        <v>2386</v>
      </c>
      <c r="E7" s="31">
        <v>2696</v>
      </c>
      <c r="F7" s="31">
        <v>2768</v>
      </c>
    </row>
    <row r="8" spans="1:7" x14ac:dyDescent="0.25">
      <c r="A8" t="s" s="30">
        <v>6</v>
      </c>
      <c r="B8" s="31">
        <v>3602</v>
      </c>
      <c r="C8" s="31">
        <v>2790</v>
      </c>
      <c r="D8" s="31">
        <v>4039</v>
      </c>
      <c r="E8" s="31">
        <v>3480</v>
      </c>
      <c r="F8" s="31">
        <v>3656</v>
      </c>
    </row>
    <row r="9" spans="1:7" x14ac:dyDescent="0.25">
      <c r="A9" t="s" s="30">
        <v>7</v>
      </c>
      <c r="B9" s="31">
        <v>4399</v>
      </c>
      <c r="C9" s="31">
        <v>5848</v>
      </c>
      <c r="D9" s="31">
        <v>5998</v>
      </c>
      <c r="E9" s="31">
        <v>6373</v>
      </c>
      <c r="F9" s="31">
        <v>6824</v>
      </c>
    </row>
    <row r="10" spans="1:7" x14ac:dyDescent="0.25">
      <c r="A10" t="s" s="30">
        <v>8</v>
      </c>
      <c r="B10" s="32">
        <v>4376</v>
      </c>
      <c r="C10" s="32">
        <v>4655</v>
      </c>
      <c r="D10" s="32">
        <v>4517</v>
      </c>
      <c r="E10" s="32">
        <v>3984</v>
      </c>
      <c r="F10" s="32">
        <v>4258</v>
      </c>
    </row>
    <row r="11" spans="1:7" ht="15.75" thickBot="1" x14ac:dyDescent="0.3">
      <c r="A11" s="33" t="s">
        <v>1</v>
      </c>
      <c r="B11" s="35">
        <f>SUM(B4:B10)</f>
        <v>31842</v>
      </c>
      <c r="C11" s="35">
        <f t="shared" ref="C11:F11" si="0">SUM(C4:C10)</f>
        <v>33295</v>
      </c>
      <c r="D11" s="35">
        <f t="shared" si="0"/>
        <v>45062</v>
      </c>
      <c r="E11" s="35">
        <f t="shared" si="0"/>
        <v>37966</v>
      </c>
      <c r="F11" s="35">
        <f t="shared" si="0"/>
        <v>40269</v>
      </c>
    </row>
    <row r="12" spans="1:7" ht="15.75" thickTop="1" x14ac:dyDescent="0.25"/>
  </sheetData>
  <mergeCells count="2">
    <mergeCell ref="A1:G1"/>
    <mergeCell ref="A2:G2"/>
  </mergeCells>
  <pageMargins left="0.7" right="0.7" top="0.75" bottom="0.75" header="0.3" footer="0.3"/>
  <pageSetup orientation="portrait" horizontalDpi="4294967293" verticalDpi="1200" r:id="rId1"/>
  <ignoredErrors>
    <ignoredError sqref="B11:F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sqref="A1:H1"/>
    </sheetView>
  </sheetViews>
  <sheetFormatPr defaultRowHeight="15" x14ac:dyDescent="0.25"/>
  <sheetData>
    <row r="1" spans="1:8" ht="23.25" x14ac:dyDescent="0.35">
      <c r="A1" s="38" t="s">
        <v>10</v>
      </c>
      <c r="B1" s="38"/>
      <c r="C1" s="38"/>
      <c r="D1" s="38"/>
      <c r="E1" s="38"/>
      <c r="F1" s="38"/>
      <c r="G1" s="38"/>
      <c r="H1" s="38"/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>
      <selection sqref="A1:H1"/>
    </sheetView>
  </sheetViews>
  <sheetFormatPr defaultRowHeight="15" x14ac:dyDescent="0.25"/>
  <cols>
    <col min="1" max="1" width="17.7109375" customWidth="1"/>
  </cols>
  <sheetData>
    <row r="1" spans="1:8" ht="23.25" x14ac:dyDescent="0.35">
      <c r="A1" s="38" t="s">
        <v>16</v>
      </c>
      <c r="B1" s="38"/>
      <c r="C1" s="38"/>
      <c r="D1" s="38"/>
      <c r="E1" s="38"/>
      <c r="F1" s="38"/>
      <c r="G1" s="38"/>
      <c r="H1" s="38"/>
    </row>
  </sheetData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2009-11-15T14:29:22Z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project>
  <id>eCBVY5hjXGomL3ql7jPVjA==-~6XWsr6SWDaZvEXqJJZTJ/A==</id>
</project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9C1D9F5-603B-4287-83CB-AF7C87A2A2F0}"/>
</file>

<file path=customXml/itemProps3.xml><?xml version="1.0" encoding="utf-8"?>
<ds:datastoreItem xmlns:ds="http://schemas.openxmlformats.org/officeDocument/2006/customXml" ds:itemID="{AF63BB5C-106D-4D27-A83F-7E2DE2736AC1}"/>
</file>

<file path=customXml/itemProps4.xml><?xml version="1.0" encoding="utf-8"?>
<ds:datastoreItem xmlns:ds="http://schemas.openxmlformats.org/officeDocument/2006/customXml" ds:itemID="{E484976A-CB73-499A-B33A-F839DEF96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Attendance by Location</vt:lpstr>
      <vt:lpstr>Process Chart</vt:lpstr>
      <vt:lpstr>Funnel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2009-01-24T05:57:20Z</dcterms:created>
  <dcterms:modified xsi:type="dcterms:W3CDTF">2018-05-28T21:57:16Z</dcterms:modified>
</cp:coreProperties>
</file>